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2655" windowWidth="29040" windowHeight="13740"/>
  </bookViews>
  <sheets>
    <sheet name="Tabelle3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<sst xmlns="http://schemas.openxmlformats.org/spreadsheetml/2006/main" count="50" uniqueCount="17">
  <si>
    <t>y</t>
  </si>
  <si>
    <t>Einrichtung:</t>
  </si>
  <si>
    <t>Ort:</t>
  </si>
  <si>
    <t>Abteilung:</t>
  </si>
  <si>
    <t>Datum:</t>
  </si>
  <si>
    <t>Sterilisator-Nr:</t>
  </si>
  <si>
    <t>Programm [Grad / Zeit]:</t>
  </si>
  <si>
    <t>134° / 5 min</t>
  </si>
  <si>
    <t>|</t>
  </si>
  <si>
    <r>
      <rPr>
        <b/>
        <sz val="11"/>
        <color theme="1"/>
        <rFont val="Arial"/>
        <family val="2"/>
      </rPr>
      <t>Leistung des Sterilisators</t>
    </r>
    <r>
      <rPr>
        <sz val="11"/>
        <color theme="1"/>
        <rFont val="Arial"/>
        <family val="2"/>
      </rPr>
      <t xml:space="preserve">
(Hohlkörper-Penetrations-Widerstand HPR = Länge x Durchmesser Teflon Schlauch)
</t>
    </r>
    <r>
      <rPr>
        <sz val="8"/>
        <color theme="1"/>
        <rFont val="Arial"/>
        <family val="2"/>
      </rPr>
      <t>* Im Vergleich zur DIN EN 867-5, **Teflonschlauch mit 0,5 mm Wandstärke und Prüfkabel gemäß Helix nach DIN EN 867-5</t>
    </r>
  </si>
  <si>
    <t>Prüfung des Dampfsterilisationsprozesses
mit dem GKE Steri-Record® Helix-PCD-Testset</t>
  </si>
  <si>
    <r>
      <rPr>
        <b/>
        <sz val="9"/>
        <color theme="1"/>
        <rFont val="Arial"/>
        <family val="2"/>
      </rPr>
      <t>GKE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PCD-Test-Set</t>
    </r>
    <r>
      <rPr>
        <sz val="9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(Abmaße**; </t>
    </r>
    <r>
      <rPr>
        <b/>
        <sz val="8"/>
        <color theme="1"/>
        <rFont val="Arial"/>
        <family val="2"/>
      </rPr>
      <t>Nr</t>
    </r>
    <r>
      <rPr>
        <sz val="8"/>
        <color theme="1"/>
        <rFont val="Arial"/>
        <family val="2"/>
      </rPr>
      <t>)</t>
    </r>
  </si>
  <si>
    <t>Klinikum XY</t>
  </si>
  <si>
    <t>XY</t>
  </si>
  <si>
    <t>AEMP-Chirurgie</t>
  </si>
  <si>
    <t>XX.XX.XXXX</t>
  </si>
  <si>
    <t>Der Sterilisator schafft HPR 20. Routine-Überwachung mit Compact-PCD BRAUN entspr. HPR 9 ist optimal.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</si>
</sst>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898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0" borderId="2" xfId="0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4" xfId="0" applyFill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5" borderId="4" xfId="0" applyFill="1" applyBorder="1"/>
    <xf numFmtId="0" fontId="0" fillId="5" borderId="0" xfId="0" applyFill="1"/>
    <xf numFmtId="0" fontId="0" fillId="5" borderId="7" xfId="0" applyFill="1" applyBorder="1"/>
    <xf numFmtId="0" fontId="0" fillId="6" borderId="4" xfId="0" applyFill="1" applyBorder="1"/>
    <xf numFmtId="0" fontId="0" fillId="6" borderId="0" xfId="0" applyFill="1"/>
    <xf numFmtId="0" fontId="0" fillId="6" borderId="7" xfId="0" applyFill="1" applyBorder="1"/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4" fontId="10" fillId="0" borderId="0" xfId="0" applyNumberFormat="1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</cellXfs>
  <cellStyles count="1">
    <cellStyle name="Standard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8989"/>
      <color rgb="FFCC9900"/>
      <color rgb="FFC29902"/>
      <color rgb="FF8D6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23812</xdr:rowOff>
    </xdr:from>
    <xdr:to>
      <xdr:col>135</xdr:col>
      <xdr:colOff>35719</xdr:colOff>
      <xdr:row>91</xdr:row>
      <xdr:rowOff>33339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xmlns="" id="{17FF9B1F-01B3-447D-806E-D776BDB79FC3}"/>
            </a:ext>
          </a:extLst>
        </xdr:cNvPr>
        <xdr:cNvCxnSpPr/>
      </xdr:nvCxnSpPr>
      <xdr:spPr>
        <a:xfrm flipV="1">
          <a:off x="819150" y="1571625"/>
          <a:ext cx="6360319" cy="27955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658345</xdr:colOff>
      <xdr:row>83</xdr:row>
      <xdr:rowOff>11625</xdr:rowOff>
    </xdr:from>
    <xdr:to>
      <xdr:col>1</xdr:col>
      <xdr:colOff>804022</xdr:colOff>
      <xdr:row>87</xdr:row>
      <xdr:rowOff>3641</xdr:rowOff>
    </xdr:to>
    <xdr:sp macro="" textlink="">
      <xdr:nvSpPr>
        <xdr:cNvPr id="5" name="Textfeld 2">
          <a:extLst>
            <a:ext uri="{FF2B5EF4-FFF2-40B4-BE49-F238E27FC236}">
              <a16:creationId xmlns:a16="http://schemas.microsoft.com/office/drawing/2014/main" xmlns="" id="{92CB5C1E-5C92-41B2-BFF5-C524290D2835}"/>
            </a:ext>
          </a:extLst>
        </xdr:cNvPr>
        <xdr:cNvSpPr txBox="1">
          <a:spLocks noChangeArrowheads="1"/>
        </xdr:cNvSpPr>
      </xdr:nvSpPr>
      <xdr:spPr bwMode="auto">
        <a:xfrm>
          <a:off x="658345" y="4240725"/>
          <a:ext cx="145677" cy="144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1---</a:t>
          </a:r>
        </a:p>
      </xdr:txBody>
    </xdr:sp>
    <xdr:clientData/>
  </xdr:twoCellAnchor>
  <xdr:twoCellAnchor>
    <xdr:from>
      <xdr:col>1</xdr:col>
      <xdr:colOff>66671</xdr:colOff>
      <xdr:row>83</xdr:row>
      <xdr:rowOff>13096</xdr:rowOff>
    </xdr:from>
    <xdr:to>
      <xdr:col>1</xdr:col>
      <xdr:colOff>646927</xdr:colOff>
      <xdr:row>87</xdr:row>
      <xdr:rowOff>7493</xdr:rowOff>
    </xdr:to>
    <xdr:sp macro="" textlink="">
      <xdr:nvSpPr>
        <xdr:cNvPr id="13" name="Textfeld 2">
          <a:extLst>
            <a:ext uri="{FF2B5EF4-FFF2-40B4-BE49-F238E27FC236}">
              <a16:creationId xmlns:a16="http://schemas.microsoft.com/office/drawing/2014/main" xmlns="" id="{DB1682DD-400D-4160-8CA9-C5D2B7B4CE33}"/>
            </a:ext>
          </a:extLst>
        </xdr:cNvPr>
        <xdr:cNvSpPr txBox="1">
          <a:spLocks noChangeArrowheads="1"/>
        </xdr:cNvSpPr>
      </xdr:nvSpPr>
      <xdr:spPr bwMode="auto">
        <a:xfrm>
          <a:off x="66671" y="4242196"/>
          <a:ext cx="580256" cy="14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1.5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2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658657</xdr:colOff>
      <xdr:row>79</xdr:row>
      <xdr:rowOff>10904</xdr:rowOff>
    </xdr:from>
    <xdr:to>
      <xdr:col>1</xdr:col>
      <xdr:colOff>804509</xdr:colOff>
      <xdr:row>83</xdr:row>
      <xdr:rowOff>2920</xdr:rowOff>
    </xdr:to>
    <xdr:sp macro="" textlink="">
      <xdr:nvSpPr>
        <xdr:cNvPr id="14" name="Textfeld 2">
          <a:extLst>
            <a:ext uri="{FF2B5EF4-FFF2-40B4-BE49-F238E27FC236}">
              <a16:creationId xmlns:a16="http://schemas.microsoft.com/office/drawing/2014/main" xmlns="" id="{CE37354D-ED52-4A0B-B2E2-916F20E82D0F}"/>
            </a:ext>
          </a:extLst>
        </xdr:cNvPr>
        <xdr:cNvSpPr txBox="1">
          <a:spLocks noChangeArrowheads="1"/>
        </xdr:cNvSpPr>
      </xdr:nvSpPr>
      <xdr:spPr bwMode="auto">
        <a:xfrm>
          <a:off x="658657" y="3999114"/>
          <a:ext cx="145852" cy="13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2---</a:t>
          </a:r>
        </a:p>
      </xdr:txBody>
    </xdr:sp>
    <xdr:clientData/>
  </xdr:twoCellAnchor>
  <xdr:twoCellAnchor>
    <xdr:from>
      <xdr:col>1</xdr:col>
      <xdr:colOff>66983</xdr:colOff>
      <xdr:row>79</xdr:row>
      <xdr:rowOff>12375</xdr:rowOff>
    </xdr:from>
    <xdr:to>
      <xdr:col>1</xdr:col>
      <xdr:colOff>647239</xdr:colOff>
      <xdr:row>83</xdr:row>
      <xdr:rowOff>6772</xdr:rowOff>
    </xdr:to>
    <xdr:sp macro="" textlink="">
      <xdr:nvSpPr>
        <xdr:cNvPr id="15" name="Textfeld 2">
          <a:extLst>
            <a:ext uri="{FF2B5EF4-FFF2-40B4-BE49-F238E27FC236}">
              <a16:creationId xmlns:a16="http://schemas.microsoft.com/office/drawing/2014/main" xmlns="" id="{F7496124-CDB4-4C53-8525-8C0E688933DF}"/>
            </a:ext>
          </a:extLst>
        </xdr:cNvPr>
        <xdr:cNvSpPr txBox="1">
          <a:spLocks noChangeArrowheads="1"/>
        </xdr:cNvSpPr>
      </xdr:nvSpPr>
      <xdr:spPr bwMode="auto">
        <a:xfrm>
          <a:off x="66983" y="4000585"/>
          <a:ext cx="580256" cy="141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1.5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3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190501</xdr:colOff>
      <xdr:row>89</xdr:row>
      <xdr:rowOff>5013</xdr:rowOff>
    </xdr:from>
    <xdr:to>
      <xdr:col>1</xdr:col>
      <xdr:colOff>696829</xdr:colOff>
      <xdr:row>93</xdr:row>
      <xdr:rowOff>59568</xdr:rowOff>
    </xdr:to>
    <xdr:sp macro="" textlink="">
      <xdr:nvSpPr>
        <xdr:cNvPr id="16" name="Textfeld 2">
          <a:extLst>
            <a:ext uri="{FF2B5EF4-FFF2-40B4-BE49-F238E27FC236}">
              <a16:creationId xmlns:a16="http://schemas.microsoft.com/office/drawing/2014/main" xmlns="" id="{9CDB20F6-2BDB-420B-8553-FBF5932C159B}"/>
            </a:ext>
          </a:extLst>
        </xdr:cNvPr>
        <xdr:cNvSpPr txBox="1">
          <a:spLocks noChangeArrowheads="1"/>
        </xdr:cNvSpPr>
      </xdr:nvSpPr>
      <xdr:spPr bwMode="auto">
        <a:xfrm>
          <a:off x="190501" y="4627145"/>
          <a:ext cx="506328" cy="300199"/>
        </a:xfrm>
        <a:prstGeom prst="rect">
          <a:avLst/>
        </a:prstGeom>
        <a:solidFill>
          <a:srgbClr val="FFFFFF"/>
        </a:solidFill>
        <a:ln w="12700">
          <a:solidFill>
            <a:schemeClr val="accent4"/>
          </a:solidFill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Überwachungs-bereich gemäß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DIN EN 867-5</a:t>
          </a:r>
        </a:p>
      </xdr:txBody>
    </xdr:sp>
    <xdr:clientData/>
  </xdr:twoCellAnchor>
  <xdr:twoCellAnchor>
    <xdr:from>
      <xdr:col>1</xdr:col>
      <xdr:colOff>656845</xdr:colOff>
      <xdr:row>76</xdr:row>
      <xdr:rowOff>15040</xdr:rowOff>
    </xdr:from>
    <xdr:to>
      <xdr:col>1</xdr:col>
      <xdr:colOff>802697</xdr:colOff>
      <xdr:row>80</xdr:row>
      <xdr:rowOff>7056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xmlns="" id="{83EE725C-2955-49B8-A3DA-3B8AD5F7305B}"/>
            </a:ext>
          </a:extLst>
        </xdr:cNvPr>
        <xdr:cNvSpPr txBox="1">
          <a:spLocks noChangeArrowheads="1"/>
        </xdr:cNvSpPr>
      </xdr:nvSpPr>
      <xdr:spPr bwMode="auto">
        <a:xfrm>
          <a:off x="656845" y="4115803"/>
          <a:ext cx="145852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5---</a:t>
          </a:r>
        </a:p>
      </xdr:txBody>
    </xdr:sp>
    <xdr:clientData/>
  </xdr:twoCellAnchor>
  <xdr:twoCellAnchor>
    <xdr:from>
      <xdr:col>1</xdr:col>
      <xdr:colOff>65171</xdr:colOff>
      <xdr:row>76</xdr:row>
      <xdr:rowOff>16511</xdr:rowOff>
    </xdr:from>
    <xdr:to>
      <xdr:col>1</xdr:col>
      <xdr:colOff>645427</xdr:colOff>
      <xdr:row>80</xdr:row>
      <xdr:rowOff>10908</xdr:rowOff>
    </xdr:to>
    <xdr:sp macro="" textlink="">
      <xdr:nvSpPr>
        <xdr:cNvPr id="18" name="Textfeld 2">
          <a:extLst>
            <a:ext uri="{FF2B5EF4-FFF2-40B4-BE49-F238E27FC236}">
              <a16:creationId xmlns:a16="http://schemas.microsoft.com/office/drawing/2014/main" xmlns="" id="{11EC8C0B-ECC8-463E-BA25-2C39DEB87ED0}"/>
            </a:ext>
          </a:extLst>
        </xdr:cNvPr>
        <xdr:cNvSpPr txBox="1">
          <a:spLocks noChangeArrowheads="1"/>
        </xdr:cNvSpPr>
      </xdr:nvSpPr>
      <xdr:spPr bwMode="auto">
        <a:xfrm>
          <a:off x="65171" y="4117274"/>
          <a:ext cx="580256" cy="15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1.5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4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656617</xdr:colOff>
      <xdr:row>69</xdr:row>
      <xdr:rowOff>17319</xdr:rowOff>
    </xdr:from>
    <xdr:to>
      <xdr:col>1</xdr:col>
      <xdr:colOff>802469</xdr:colOff>
      <xdr:row>73</xdr:row>
      <xdr:rowOff>9334</xdr:rowOff>
    </xdr:to>
    <xdr:sp macro="" textlink="">
      <xdr:nvSpPr>
        <xdr:cNvPr id="19" name="Textfeld 2">
          <a:extLst>
            <a:ext uri="{FF2B5EF4-FFF2-40B4-BE49-F238E27FC236}">
              <a16:creationId xmlns:a16="http://schemas.microsoft.com/office/drawing/2014/main" xmlns="" id="{602B945B-AE8C-42FD-AD69-AFC007FAC325}"/>
            </a:ext>
          </a:extLst>
        </xdr:cNvPr>
        <xdr:cNvSpPr txBox="1">
          <a:spLocks noChangeArrowheads="1"/>
        </xdr:cNvSpPr>
      </xdr:nvSpPr>
      <xdr:spPr bwMode="auto">
        <a:xfrm>
          <a:off x="656617" y="3766705"/>
          <a:ext cx="145852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7---</a:t>
          </a:r>
        </a:p>
      </xdr:txBody>
    </xdr:sp>
    <xdr:clientData/>
  </xdr:twoCellAnchor>
  <xdr:twoCellAnchor>
    <xdr:from>
      <xdr:col>1</xdr:col>
      <xdr:colOff>64943</xdr:colOff>
      <xdr:row>69</xdr:row>
      <xdr:rowOff>18790</xdr:rowOff>
    </xdr:from>
    <xdr:to>
      <xdr:col>1</xdr:col>
      <xdr:colOff>645199</xdr:colOff>
      <xdr:row>73</xdr:row>
      <xdr:rowOff>13186</xdr:rowOff>
    </xdr:to>
    <xdr:sp macro="" textlink="">
      <xdr:nvSpPr>
        <xdr:cNvPr id="20" name="Textfeld 2">
          <a:extLst>
            <a:ext uri="{FF2B5EF4-FFF2-40B4-BE49-F238E27FC236}">
              <a16:creationId xmlns:a16="http://schemas.microsoft.com/office/drawing/2014/main" xmlns="" id="{474F8264-5A39-40C1-853F-6DD8C459186C}"/>
            </a:ext>
          </a:extLst>
        </xdr:cNvPr>
        <xdr:cNvSpPr txBox="1">
          <a:spLocks noChangeArrowheads="1"/>
        </xdr:cNvSpPr>
      </xdr:nvSpPr>
      <xdr:spPr bwMode="auto">
        <a:xfrm>
          <a:off x="64943" y="3768176"/>
          <a:ext cx="580256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3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656617</xdr:colOff>
      <xdr:row>66</xdr:row>
      <xdr:rowOff>17318</xdr:rowOff>
    </xdr:from>
    <xdr:to>
      <xdr:col>1</xdr:col>
      <xdr:colOff>802469</xdr:colOff>
      <xdr:row>70</xdr:row>
      <xdr:rowOff>9334</xdr:rowOff>
    </xdr:to>
    <xdr:sp macro="" textlink="">
      <xdr:nvSpPr>
        <xdr:cNvPr id="21" name="Textfeld 2">
          <a:extLst>
            <a:ext uri="{FF2B5EF4-FFF2-40B4-BE49-F238E27FC236}">
              <a16:creationId xmlns:a16="http://schemas.microsoft.com/office/drawing/2014/main" xmlns="" id="{669BEAB7-71B2-469F-811A-1D6F1AA7029B}"/>
            </a:ext>
          </a:extLst>
        </xdr:cNvPr>
        <xdr:cNvSpPr txBox="1">
          <a:spLocks noChangeArrowheads="1"/>
        </xdr:cNvSpPr>
      </xdr:nvSpPr>
      <xdr:spPr bwMode="auto">
        <a:xfrm>
          <a:off x="656617" y="3649807"/>
          <a:ext cx="145852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8---</a:t>
          </a:r>
        </a:p>
      </xdr:txBody>
    </xdr:sp>
    <xdr:clientData/>
  </xdr:twoCellAnchor>
  <xdr:twoCellAnchor>
    <xdr:from>
      <xdr:col>1</xdr:col>
      <xdr:colOff>64943</xdr:colOff>
      <xdr:row>66</xdr:row>
      <xdr:rowOff>18789</xdr:rowOff>
    </xdr:from>
    <xdr:to>
      <xdr:col>1</xdr:col>
      <xdr:colOff>645199</xdr:colOff>
      <xdr:row>70</xdr:row>
      <xdr:rowOff>13186</xdr:rowOff>
    </xdr:to>
    <xdr:sp macro="" textlink="">
      <xdr:nvSpPr>
        <xdr:cNvPr id="22" name="Textfeld 2">
          <a:extLst>
            <a:ext uri="{FF2B5EF4-FFF2-40B4-BE49-F238E27FC236}">
              <a16:creationId xmlns:a16="http://schemas.microsoft.com/office/drawing/2014/main" xmlns="" id="{1AB8F3DA-3039-4E26-B48B-CA85A7556430}"/>
            </a:ext>
          </a:extLst>
        </xdr:cNvPr>
        <xdr:cNvSpPr txBox="1">
          <a:spLocks noChangeArrowheads="1"/>
        </xdr:cNvSpPr>
      </xdr:nvSpPr>
      <xdr:spPr bwMode="auto">
        <a:xfrm>
          <a:off x="64943" y="3651278"/>
          <a:ext cx="580256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5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656617</xdr:colOff>
      <xdr:row>62</xdr:row>
      <xdr:rowOff>17318</xdr:rowOff>
    </xdr:from>
    <xdr:to>
      <xdr:col>1</xdr:col>
      <xdr:colOff>802469</xdr:colOff>
      <xdr:row>66</xdr:row>
      <xdr:rowOff>9333</xdr:rowOff>
    </xdr:to>
    <xdr:sp macro="" textlink="">
      <xdr:nvSpPr>
        <xdr:cNvPr id="23" name="Textfeld 2">
          <a:extLst>
            <a:ext uri="{FF2B5EF4-FFF2-40B4-BE49-F238E27FC236}">
              <a16:creationId xmlns:a16="http://schemas.microsoft.com/office/drawing/2014/main" xmlns="" id="{2ACA3D80-9E17-486B-BCE3-DB5D8FDB2358}"/>
            </a:ext>
          </a:extLst>
        </xdr:cNvPr>
        <xdr:cNvSpPr txBox="1">
          <a:spLocks noChangeArrowheads="1"/>
        </xdr:cNvSpPr>
      </xdr:nvSpPr>
      <xdr:spPr bwMode="auto">
        <a:xfrm>
          <a:off x="656617" y="3493943"/>
          <a:ext cx="145852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9---</a:t>
          </a:r>
        </a:p>
      </xdr:txBody>
    </xdr:sp>
    <xdr:clientData/>
  </xdr:twoCellAnchor>
  <xdr:twoCellAnchor>
    <xdr:from>
      <xdr:col>1</xdr:col>
      <xdr:colOff>64943</xdr:colOff>
      <xdr:row>62</xdr:row>
      <xdr:rowOff>18789</xdr:rowOff>
    </xdr:from>
    <xdr:to>
      <xdr:col>1</xdr:col>
      <xdr:colOff>645199</xdr:colOff>
      <xdr:row>66</xdr:row>
      <xdr:rowOff>13185</xdr:rowOff>
    </xdr:to>
    <xdr:sp macro="" textlink="">
      <xdr:nvSpPr>
        <xdr:cNvPr id="24" name="Textfeld 2">
          <a:extLst>
            <a:ext uri="{FF2B5EF4-FFF2-40B4-BE49-F238E27FC236}">
              <a16:creationId xmlns:a16="http://schemas.microsoft.com/office/drawing/2014/main" xmlns="" id="{7423B563-BEC4-4E6C-8020-663D96187CE9}"/>
            </a:ext>
          </a:extLst>
        </xdr:cNvPr>
        <xdr:cNvSpPr txBox="1">
          <a:spLocks noChangeArrowheads="1"/>
        </xdr:cNvSpPr>
      </xdr:nvSpPr>
      <xdr:spPr bwMode="auto">
        <a:xfrm>
          <a:off x="64943" y="3495414"/>
          <a:ext cx="580256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4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562841</xdr:colOff>
      <xdr:row>55</xdr:row>
      <xdr:rowOff>17318</xdr:rowOff>
    </xdr:from>
    <xdr:to>
      <xdr:col>1</xdr:col>
      <xdr:colOff>802469</xdr:colOff>
      <xdr:row>59</xdr:row>
      <xdr:rowOff>9334</xdr:rowOff>
    </xdr:to>
    <xdr:sp macro="" textlink="">
      <xdr:nvSpPr>
        <xdr:cNvPr id="25" name="Textfeld 2">
          <a:extLst>
            <a:ext uri="{FF2B5EF4-FFF2-40B4-BE49-F238E27FC236}">
              <a16:creationId xmlns:a16="http://schemas.microsoft.com/office/drawing/2014/main" xmlns="" id="{9DFE752D-5CA1-44FC-B53C-BC04805F8914}"/>
            </a:ext>
          </a:extLst>
        </xdr:cNvPr>
        <xdr:cNvSpPr txBox="1">
          <a:spLocks noChangeArrowheads="1"/>
        </xdr:cNvSpPr>
      </xdr:nvSpPr>
      <xdr:spPr bwMode="auto">
        <a:xfrm>
          <a:off x="562841" y="3221182"/>
          <a:ext cx="239628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10---</a:t>
          </a:r>
        </a:p>
      </xdr:txBody>
    </xdr:sp>
    <xdr:clientData/>
  </xdr:twoCellAnchor>
  <xdr:twoCellAnchor>
    <xdr:from>
      <xdr:col>1</xdr:col>
      <xdr:colOff>64943</xdr:colOff>
      <xdr:row>55</xdr:row>
      <xdr:rowOff>18789</xdr:rowOff>
    </xdr:from>
    <xdr:to>
      <xdr:col>1</xdr:col>
      <xdr:colOff>545523</xdr:colOff>
      <xdr:row>59</xdr:row>
      <xdr:rowOff>13186</xdr:rowOff>
    </xdr:to>
    <xdr:sp macro="" textlink="">
      <xdr:nvSpPr>
        <xdr:cNvPr id="26" name="Textfeld 2">
          <a:extLst>
            <a:ext uri="{FF2B5EF4-FFF2-40B4-BE49-F238E27FC236}">
              <a16:creationId xmlns:a16="http://schemas.microsoft.com/office/drawing/2014/main" xmlns="" id="{883662A0-9493-4D37-8EBC-C78498DA6930}"/>
            </a:ext>
          </a:extLst>
        </xdr:cNvPr>
        <xdr:cNvSpPr txBox="1">
          <a:spLocks noChangeArrowheads="1"/>
        </xdr:cNvSpPr>
      </xdr:nvSpPr>
      <xdr:spPr bwMode="auto">
        <a:xfrm>
          <a:off x="64943" y="3222653"/>
          <a:ext cx="480580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5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562841</xdr:colOff>
      <xdr:row>43</xdr:row>
      <xdr:rowOff>17318</xdr:rowOff>
    </xdr:from>
    <xdr:to>
      <xdr:col>1</xdr:col>
      <xdr:colOff>802469</xdr:colOff>
      <xdr:row>47</xdr:row>
      <xdr:rowOff>9334</xdr:rowOff>
    </xdr:to>
    <xdr:sp macro="" textlink="">
      <xdr:nvSpPr>
        <xdr:cNvPr id="27" name="Textfeld 2">
          <a:extLst>
            <a:ext uri="{FF2B5EF4-FFF2-40B4-BE49-F238E27FC236}">
              <a16:creationId xmlns:a16="http://schemas.microsoft.com/office/drawing/2014/main" xmlns="" id="{A3261C45-F228-4D14-A4CA-39E9A9F739BA}"/>
            </a:ext>
          </a:extLst>
        </xdr:cNvPr>
        <xdr:cNvSpPr txBox="1">
          <a:spLocks noChangeArrowheads="1"/>
        </xdr:cNvSpPr>
      </xdr:nvSpPr>
      <xdr:spPr bwMode="auto">
        <a:xfrm>
          <a:off x="562841" y="2753591"/>
          <a:ext cx="239628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11---</a:t>
          </a:r>
        </a:p>
      </xdr:txBody>
    </xdr:sp>
    <xdr:clientData/>
  </xdr:twoCellAnchor>
  <xdr:twoCellAnchor>
    <xdr:from>
      <xdr:col>1</xdr:col>
      <xdr:colOff>64943</xdr:colOff>
      <xdr:row>43</xdr:row>
      <xdr:rowOff>18789</xdr:rowOff>
    </xdr:from>
    <xdr:to>
      <xdr:col>1</xdr:col>
      <xdr:colOff>545523</xdr:colOff>
      <xdr:row>47</xdr:row>
      <xdr:rowOff>13186</xdr:rowOff>
    </xdr:to>
    <xdr:sp macro="" textlink="">
      <xdr:nvSpPr>
        <xdr:cNvPr id="28" name="Textfeld 2">
          <a:extLst>
            <a:ext uri="{FF2B5EF4-FFF2-40B4-BE49-F238E27FC236}">
              <a16:creationId xmlns:a16="http://schemas.microsoft.com/office/drawing/2014/main" xmlns="" id="{DE5CC7FF-C618-4BD1-AD4C-C405A44372D1}"/>
            </a:ext>
          </a:extLst>
        </xdr:cNvPr>
        <xdr:cNvSpPr txBox="1">
          <a:spLocks noChangeArrowheads="1"/>
        </xdr:cNvSpPr>
      </xdr:nvSpPr>
      <xdr:spPr bwMode="auto">
        <a:xfrm>
          <a:off x="64943" y="2755062"/>
          <a:ext cx="480580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4.0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5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562841</xdr:colOff>
      <xdr:row>31</xdr:row>
      <xdr:rowOff>17318</xdr:rowOff>
    </xdr:from>
    <xdr:to>
      <xdr:col>1</xdr:col>
      <xdr:colOff>802469</xdr:colOff>
      <xdr:row>35</xdr:row>
      <xdr:rowOff>9334</xdr:rowOff>
    </xdr:to>
    <xdr:sp macro="" textlink="">
      <xdr:nvSpPr>
        <xdr:cNvPr id="29" name="Textfeld 2">
          <a:extLst>
            <a:ext uri="{FF2B5EF4-FFF2-40B4-BE49-F238E27FC236}">
              <a16:creationId xmlns:a16="http://schemas.microsoft.com/office/drawing/2014/main" xmlns="" id="{7EDA1764-C85B-4CE3-A3DD-B63BAC06C6C9}"/>
            </a:ext>
          </a:extLst>
        </xdr:cNvPr>
        <xdr:cNvSpPr txBox="1">
          <a:spLocks noChangeArrowheads="1"/>
        </xdr:cNvSpPr>
      </xdr:nvSpPr>
      <xdr:spPr bwMode="auto">
        <a:xfrm>
          <a:off x="562841" y="2286000"/>
          <a:ext cx="239628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12---</a:t>
          </a:r>
        </a:p>
      </xdr:txBody>
    </xdr:sp>
    <xdr:clientData/>
  </xdr:twoCellAnchor>
  <xdr:twoCellAnchor>
    <xdr:from>
      <xdr:col>1</xdr:col>
      <xdr:colOff>64943</xdr:colOff>
      <xdr:row>31</xdr:row>
      <xdr:rowOff>18789</xdr:rowOff>
    </xdr:from>
    <xdr:to>
      <xdr:col>1</xdr:col>
      <xdr:colOff>545523</xdr:colOff>
      <xdr:row>35</xdr:row>
      <xdr:rowOff>13186</xdr:rowOff>
    </xdr:to>
    <xdr:sp macro="" textlink="">
      <xdr:nvSpPr>
        <xdr:cNvPr id="30" name="Textfeld 2">
          <a:extLst>
            <a:ext uri="{FF2B5EF4-FFF2-40B4-BE49-F238E27FC236}">
              <a16:creationId xmlns:a16="http://schemas.microsoft.com/office/drawing/2014/main" xmlns="" id="{072DA819-413B-419E-BC0A-294FF835AFBB}"/>
            </a:ext>
          </a:extLst>
        </xdr:cNvPr>
        <xdr:cNvSpPr txBox="1">
          <a:spLocks noChangeArrowheads="1"/>
        </xdr:cNvSpPr>
      </xdr:nvSpPr>
      <xdr:spPr bwMode="auto">
        <a:xfrm>
          <a:off x="64943" y="2287471"/>
          <a:ext cx="480580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5.0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5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562841</xdr:colOff>
      <xdr:row>20</xdr:row>
      <xdr:rowOff>17318</xdr:rowOff>
    </xdr:from>
    <xdr:to>
      <xdr:col>1</xdr:col>
      <xdr:colOff>802469</xdr:colOff>
      <xdr:row>24</xdr:row>
      <xdr:rowOff>9334</xdr:rowOff>
    </xdr:to>
    <xdr:sp macro="" textlink="">
      <xdr:nvSpPr>
        <xdr:cNvPr id="31" name="Textfeld 2">
          <a:extLst>
            <a:ext uri="{FF2B5EF4-FFF2-40B4-BE49-F238E27FC236}">
              <a16:creationId xmlns:a16="http://schemas.microsoft.com/office/drawing/2014/main" xmlns="" id="{D3AA614A-75B5-4F0C-91F0-70759F7B2028}"/>
            </a:ext>
          </a:extLst>
        </xdr:cNvPr>
        <xdr:cNvSpPr txBox="1">
          <a:spLocks noChangeArrowheads="1"/>
        </xdr:cNvSpPr>
      </xdr:nvSpPr>
      <xdr:spPr bwMode="auto">
        <a:xfrm>
          <a:off x="562841" y="1857375"/>
          <a:ext cx="239628" cy="147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13---</a:t>
          </a:r>
        </a:p>
      </xdr:txBody>
    </xdr:sp>
    <xdr:clientData/>
  </xdr:twoCellAnchor>
  <xdr:twoCellAnchor>
    <xdr:from>
      <xdr:col>1</xdr:col>
      <xdr:colOff>64943</xdr:colOff>
      <xdr:row>20</xdr:row>
      <xdr:rowOff>18789</xdr:rowOff>
    </xdr:from>
    <xdr:to>
      <xdr:col>1</xdr:col>
      <xdr:colOff>545523</xdr:colOff>
      <xdr:row>24</xdr:row>
      <xdr:rowOff>13186</xdr:rowOff>
    </xdr:to>
    <xdr:sp macro="" textlink="">
      <xdr:nvSpPr>
        <xdr:cNvPr id="32" name="Textfeld 2">
          <a:extLst>
            <a:ext uri="{FF2B5EF4-FFF2-40B4-BE49-F238E27FC236}">
              <a16:creationId xmlns:a16="http://schemas.microsoft.com/office/drawing/2014/main" xmlns="" id="{A1EECD54-2F7A-4A4E-A7AF-C742745E544C}"/>
            </a:ext>
          </a:extLst>
        </xdr:cNvPr>
        <xdr:cNvSpPr txBox="1">
          <a:spLocks noChangeArrowheads="1"/>
        </xdr:cNvSpPr>
      </xdr:nvSpPr>
      <xdr:spPr bwMode="auto">
        <a:xfrm>
          <a:off x="64943" y="1858846"/>
          <a:ext cx="480580" cy="15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5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6.0</a:t>
          </a:r>
          <a:r>
            <a:rPr lang="de-DE" sz="5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 x 5 mm</a:t>
          </a:r>
          <a:endParaRPr lang="de-DE" sz="5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710045</xdr:colOff>
      <xdr:row>87</xdr:row>
      <xdr:rowOff>8659</xdr:rowOff>
    </xdr:from>
    <xdr:to>
      <xdr:col>4</xdr:col>
      <xdr:colOff>30307</xdr:colOff>
      <xdr:row>89</xdr:row>
      <xdr:rowOff>38965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xmlns="" id="{2D9DFA9F-BCE8-44F9-ADAB-0E4FE9CB542C}"/>
            </a:ext>
          </a:extLst>
        </xdr:cNvPr>
        <xdr:cNvCxnSpPr/>
      </xdr:nvCxnSpPr>
      <xdr:spPr>
        <a:xfrm flipV="1">
          <a:off x="710045" y="4459432"/>
          <a:ext cx="225137" cy="108238"/>
        </a:xfrm>
        <a:prstGeom prst="straightConnector1">
          <a:avLst/>
        </a:prstGeom>
        <a:ln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40531</xdr:colOff>
      <xdr:row>12</xdr:row>
      <xdr:rowOff>28372</xdr:rowOff>
    </xdr:from>
    <xdr:to>
      <xdr:col>14</xdr:col>
      <xdr:colOff>0</xdr:colOff>
      <xdr:row>91</xdr:row>
      <xdr:rowOff>32844</xdr:rowOff>
    </xdr:to>
    <xdr:cxnSp macro="">
      <xdr:nvCxnSpPr>
        <xdr:cNvPr id="37" name="Gerader Verbinder 36">
          <a:extLst>
            <a:ext uri="{FF2B5EF4-FFF2-40B4-BE49-F238E27FC236}">
              <a16:creationId xmlns:a16="http://schemas.microsoft.com/office/drawing/2014/main" xmlns="" id="{92189F87-7708-4204-8B6B-9FFF4F195509}"/>
            </a:ext>
          </a:extLst>
        </xdr:cNvPr>
        <xdr:cNvCxnSpPr/>
      </xdr:nvCxnSpPr>
      <xdr:spPr>
        <a:xfrm flipH="1" flipV="1">
          <a:off x="1386191" y="1544266"/>
          <a:ext cx="8107" cy="2886291"/>
        </a:xfrm>
        <a:prstGeom prst="line">
          <a:avLst/>
        </a:prstGeom>
        <a:ln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24316</xdr:colOff>
      <xdr:row>14</xdr:row>
      <xdr:rowOff>16218</xdr:rowOff>
    </xdr:from>
    <xdr:to>
      <xdr:col>85</xdr:col>
      <xdr:colOff>27214</xdr:colOff>
      <xdr:row>21</xdr:row>
      <xdr:rowOff>24324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xmlns="" id="{AEDAF031-8132-43E1-B3EA-3BD13DCF8DF2}"/>
            </a:ext>
          </a:extLst>
        </xdr:cNvPr>
        <xdr:cNvSpPr txBox="1"/>
      </xdr:nvSpPr>
      <xdr:spPr>
        <a:xfrm>
          <a:off x="1847673" y="1616418"/>
          <a:ext cx="3578855" cy="27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Die rote Linie entspricht dem NICHT überwachten Bereich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12161</xdr:colOff>
      <xdr:row>6</xdr:row>
      <xdr:rowOff>145918</xdr:rowOff>
    </xdr:from>
    <xdr:to>
      <xdr:col>23</xdr:col>
      <xdr:colOff>20266</xdr:colOff>
      <xdr:row>12</xdr:row>
      <xdr:rowOff>28375</xdr:rowOff>
    </xdr:to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xmlns="" id="{3C2B0A6C-C030-415A-8D7B-F955DA583E93}"/>
            </a:ext>
          </a:extLst>
        </xdr:cNvPr>
        <xdr:cNvSpPr txBox="1"/>
      </xdr:nvSpPr>
      <xdr:spPr>
        <a:xfrm>
          <a:off x="920076" y="1288918"/>
          <a:ext cx="932233" cy="25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600" b="1">
              <a:latin typeface="Arial" panose="020B0604020202020204" pitchFamily="34" charset="0"/>
              <a:cs typeface="Arial" panose="020B0604020202020204" pitchFamily="34" charset="0"/>
            </a:rPr>
            <a:t>Derzeitiges Überwachungslevel</a:t>
          </a:r>
        </a:p>
      </xdr:txBody>
    </xdr:sp>
    <xdr:clientData/>
  </xdr:twoCellAnchor>
  <xdr:twoCellAnchor>
    <xdr:from>
      <xdr:col>138</xdr:col>
      <xdr:colOff>6682</xdr:colOff>
      <xdr:row>83</xdr:row>
      <xdr:rowOff>11853</xdr:rowOff>
    </xdr:from>
    <xdr:to>
      <xdr:col>139</xdr:col>
      <xdr:colOff>102228</xdr:colOff>
      <xdr:row>87</xdr:row>
      <xdr:rowOff>3869</xdr:rowOff>
    </xdr:to>
    <xdr:sp macro="" textlink="">
      <xdr:nvSpPr>
        <xdr:cNvPr id="61" name="Textfeld 2">
          <a:extLst>
            <a:ext uri="{FF2B5EF4-FFF2-40B4-BE49-F238E27FC236}">
              <a16:creationId xmlns:a16="http://schemas.microsoft.com/office/drawing/2014/main" xmlns="" id="{1D88F25E-9275-4949-A367-4479AA2F2DD2}"/>
            </a:ext>
          </a:extLst>
        </xdr:cNvPr>
        <xdr:cNvSpPr txBox="1">
          <a:spLocks noChangeArrowheads="1"/>
        </xdr:cNvSpPr>
      </xdr:nvSpPr>
      <xdr:spPr bwMode="auto">
        <a:xfrm>
          <a:off x="8163090" y="4393353"/>
          <a:ext cx="145677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---1</a:t>
          </a:r>
        </a:p>
      </xdr:txBody>
    </xdr:sp>
    <xdr:clientData/>
  </xdr:twoCellAnchor>
  <xdr:twoCellAnchor>
    <xdr:from>
      <xdr:col>138</xdr:col>
      <xdr:colOff>6994</xdr:colOff>
      <xdr:row>79</xdr:row>
      <xdr:rowOff>11132</xdr:rowOff>
    </xdr:from>
    <xdr:to>
      <xdr:col>139</xdr:col>
      <xdr:colOff>102715</xdr:colOff>
      <xdr:row>83</xdr:row>
      <xdr:rowOff>3148</xdr:rowOff>
    </xdr:to>
    <xdr:sp macro="" textlink="">
      <xdr:nvSpPr>
        <xdr:cNvPr id="62" name="Textfeld 2">
          <a:extLst>
            <a:ext uri="{FF2B5EF4-FFF2-40B4-BE49-F238E27FC236}">
              <a16:creationId xmlns:a16="http://schemas.microsoft.com/office/drawing/2014/main" xmlns="" id="{1645E410-5785-4122-BF56-61020D631471}"/>
            </a:ext>
          </a:extLst>
        </xdr:cNvPr>
        <xdr:cNvSpPr txBox="1">
          <a:spLocks noChangeArrowheads="1"/>
        </xdr:cNvSpPr>
      </xdr:nvSpPr>
      <xdr:spPr bwMode="auto">
        <a:xfrm>
          <a:off x="8163402" y="4232211"/>
          <a:ext cx="145852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---2</a:t>
          </a:r>
        </a:p>
      </xdr:txBody>
    </xdr:sp>
    <xdr:clientData/>
  </xdr:twoCellAnchor>
  <xdr:twoCellAnchor>
    <xdr:from>
      <xdr:col>138</xdr:col>
      <xdr:colOff>5182</xdr:colOff>
      <xdr:row>76</xdr:row>
      <xdr:rowOff>15268</xdr:rowOff>
    </xdr:from>
    <xdr:to>
      <xdr:col>139</xdr:col>
      <xdr:colOff>100903</xdr:colOff>
      <xdr:row>80</xdr:row>
      <xdr:rowOff>7284</xdr:rowOff>
    </xdr:to>
    <xdr:sp macro="" textlink="">
      <xdr:nvSpPr>
        <xdr:cNvPr id="63" name="Textfeld 2">
          <a:extLst>
            <a:ext uri="{FF2B5EF4-FFF2-40B4-BE49-F238E27FC236}">
              <a16:creationId xmlns:a16="http://schemas.microsoft.com/office/drawing/2014/main" xmlns="" id="{DF2F99C1-811E-41B3-B2AA-A49A5817C6BC}"/>
            </a:ext>
          </a:extLst>
        </xdr:cNvPr>
        <xdr:cNvSpPr txBox="1">
          <a:spLocks noChangeArrowheads="1"/>
        </xdr:cNvSpPr>
      </xdr:nvSpPr>
      <xdr:spPr bwMode="auto">
        <a:xfrm>
          <a:off x="8161590" y="4116031"/>
          <a:ext cx="145852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---5</a:t>
          </a:r>
        </a:p>
      </xdr:txBody>
    </xdr:sp>
    <xdr:clientData/>
  </xdr:twoCellAnchor>
  <xdr:twoCellAnchor>
    <xdr:from>
      <xdr:col>138</xdr:col>
      <xdr:colOff>4954</xdr:colOff>
      <xdr:row>69</xdr:row>
      <xdr:rowOff>17547</xdr:rowOff>
    </xdr:from>
    <xdr:to>
      <xdr:col>139</xdr:col>
      <xdr:colOff>100675</xdr:colOff>
      <xdr:row>73</xdr:row>
      <xdr:rowOff>9562</xdr:rowOff>
    </xdr:to>
    <xdr:sp macro="" textlink="">
      <xdr:nvSpPr>
        <xdr:cNvPr id="64" name="Textfeld 2">
          <a:extLst>
            <a:ext uri="{FF2B5EF4-FFF2-40B4-BE49-F238E27FC236}">
              <a16:creationId xmlns:a16="http://schemas.microsoft.com/office/drawing/2014/main" xmlns="" id="{06F51F66-90CE-4187-9227-3BA89F9AC13A}"/>
            </a:ext>
          </a:extLst>
        </xdr:cNvPr>
        <xdr:cNvSpPr txBox="1">
          <a:spLocks noChangeArrowheads="1"/>
        </xdr:cNvSpPr>
      </xdr:nvSpPr>
      <xdr:spPr bwMode="auto">
        <a:xfrm>
          <a:off x="8161362" y="3837573"/>
          <a:ext cx="145852" cy="152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---7</a:t>
          </a:r>
        </a:p>
      </xdr:txBody>
    </xdr:sp>
    <xdr:clientData/>
  </xdr:twoCellAnchor>
  <xdr:twoCellAnchor>
    <xdr:from>
      <xdr:col>138</xdr:col>
      <xdr:colOff>4954</xdr:colOff>
      <xdr:row>66</xdr:row>
      <xdr:rowOff>17546</xdr:rowOff>
    </xdr:from>
    <xdr:to>
      <xdr:col>139</xdr:col>
      <xdr:colOff>100675</xdr:colOff>
      <xdr:row>70</xdr:row>
      <xdr:rowOff>9562</xdr:rowOff>
    </xdr:to>
    <xdr:sp macro="" textlink="">
      <xdr:nvSpPr>
        <xdr:cNvPr id="65" name="Textfeld 2">
          <a:extLst>
            <a:ext uri="{FF2B5EF4-FFF2-40B4-BE49-F238E27FC236}">
              <a16:creationId xmlns:a16="http://schemas.microsoft.com/office/drawing/2014/main" xmlns="" id="{E1538D96-213F-4CC8-A9AC-27F137E04F2A}"/>
            </a:ext>
          </a:extLst>
        </xdr:cNvPr>
        <xdr:cNvSpPr txBox="1">
          <a:spLocks noChangeArrowheads="1"/>
        </xdr:cNvSpPr>
      </xdr:nvSpPr>
      <xdr:spPr bwMode="auto">
        <a:xfrm>
          <a:off x="8161362" y="3717257"/>
          <a:ext cx="145852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---8</a:t>
          </a:r>
        </a:p>
      </xdr:txBody>
    </xdr:sp>
    <xdr:clientData/>
  </xdr:twoCellAnchor>
  <xdr:twoCellAnchor>
    <xdr:from>
      <xdr:col>138</xdr:col>
      <xdr:colOff>4954</xdr:colOff>
      <xdr:row>62</xdr:row>
      <xdr:rowOff>17546</xdr:rowOff>
    </xdr:from>
    <xdr:to>
      <xdr:col>139</xdr:col>
      <xdr:colOff>100675</xdr:colOff>
      <xdr:row>66</xdr:row>
      <xdr:rowOff>9561</xdr:rowOff>
    </xdr:to>
    <xdr:sp macro="" textlink="">
      <xdr:nvSpPr>
        <xdr:cNvPr id="66" name="Textfeld 2">
          <a:extLst>
            <a:ext uri="{FF2B5EF4-FFF2-40B4-BE49-F238E27FC236}">
              <a16:creationId xmlns:a16="http://schemas.microsoft.com/office/drawing/2014/main" xmlns="" id="{C99D9303-9909-4592-B9F5-DECE55B2C2F5}"/>
            </a:ext>
          </a:extLst>
        </xdr:cNvPr>
        <xdr:cNvSpPr txBox="1">
          <a:spLocks noChangeArrowheads="1"/>
        </xdr:cNvSpPr>
      </xdr:nvSpPr>
      <xdr:spPr bwMode="auto">
        <a:xfrm>
          <a:off x="8161362" y="3556835"/>
          <a:ext cx="145852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---9</a:t>
          </a:r>
        </a:p>
      </xdr:txBody>
    </xdr:sp>
    <xdr:clientData/>
  </xdr:twoCellAnchor>
  <xdr:twoCellAnchor>
    <xdr:from>
      <xdr:col>138</xdr:col>
      <xdr:colOff>11438</xdr:colOff>
      <xdr:row>55</xdr:row>
      <xdr:rowOff>17546</xdr:rowOff>
    </xdr:from>
    <xdr:to>
      <xdr:col>139</xdr:col>
      <xdr:colOff>200935</xdr:colOff>
      <xdr:row>59</xdr:row>
      <xdr:rowOff>9562</xdr:rowOff>
    </xdr:to>
    <xdr:sp macro="" textlink="">
      <xdr:nvSpPr>
        <xdr:cNvPr id="67" name="Textfeld 2">
          <a:extLst>
            <a:ext uri="{FF2B5EF4-FFF2-40B4-BE49-F238E27FC236}">
              <a16:creationId xmlns:a16="http://schemas.microsoft.com/office/drawing/2014/main" xmlns="" id="{BBD972F4-EB02-4DB4-82BD-224CA914A452}"/>
            </a:ext>
          </a:extLst>
        </xdr:cNvPr>
        <xdr:cNvSpPr txBox="1">
          <a:spLocks noChangeArrowheads="1"/>
        </xdr:cNvSpPr>
      </xdr:nvSpPr>
      <xdr:spPr bwMode="auto">
        <a:xfrm>
          <a:off x="8167846" y="3276099"/>
          <a:ext cx="239628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---10</a:t>
          </a:r>
        </a:p>
      </xdr:txBody>
    </xdr:sp>
    <xdr:clientData/>
  </xdr:twoCellAnchor>
  <xdr:twoCellAnchor>
    <xdr:from>
      <xdr:col>138</xdr:col>
      <xdr:colOff>11438</xdr:colOff>
      <xdr:row>43</xdr:row>
      <xdr:rowOff>17546</xdr:rowOff>
    </xdr:from>
    <xdr:to>
      <xdr:col>139</xdr:col>
      <xdr:colOff>200935</xdr:colOff>
      <xdr:row>47</xdr:row>
      <xdr:rowOff>9562</xdr:rowOff>
    </xdr:to>
    <xdr:sp macro="" textlink="">
      <xdr:nvSpPr>
        <xdr:cNvPr id="68" name="Textfeld 2">
          <a:extLst>
            <a:ext uri="{FF2B5EF4-FFF2-40B4-BE49-F238E27FC236}">
              <a16:creationId xmlns:a16="http://schemas.microsoft.com/office/drawing/2014/main" xmlns="" id="{20824644-45F8-4DA6-8F2A-2558D4213FC0}"/>
            </a:ext>
          </a:extLst>
        </xdr:cNvPr>
        <xdr:cNvSpPr txBox="1">
          <a:spLocks noChangeArrowheads="1"/>
        </xdr:cNvSpPr>
      </xdr:nvSpPr>
      <xdr:spPr bwMode="auto">
        <a:xfrm>
          <a:off x="8167846" y="2794835"/>
          <a:ext cx="239628" cy="152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---11</a:t>
          </a:r>
        </a:p>
      </xdr:txBody>
    </xdr:sp>
    <xdr:clientData/>
  </xdr:twoCellAnchor>
  <xdr:twoCellAnchor>
    <xdr:from>
      <xdr:col>138</xdr:col>
      <xdr:colOff>11438</xdr:colOff>
      <xdr:row>31</xdr:row>
      <xdr:rowOff>17546</xdr:rowOff>
    </xdr:from>
    <xdr:to>
      <xdr:col>139</xdr:col>
      <xdr:colOff>200935</xdr:colOff>
      <xdr:row>35</xdr:row>
      <xdr:rowOff>9562</xdr:rowOff>
    </xdr:to>
    <xdr:sp macro="" textlink="">
      <xdr:nvSpPr>
        <xdr:cNvPr id="69" name="Textfeld 2">
          <a:extLst>
            <a:ext uri="{FF2B5EF4-FFF2-40B4-BE49-F238E27FC236}">
              <a16:creationId xmlns:a16="http://schemas.microsoft.com/office/drawing/2014/main" xmlns="" id="{293EF614-7FE5-4EF9-9DDF-20A1E3F8AB31}"/>
            </a:ext>
          </a:extLst>
        </xdr:cNvPr>
        <xdr:cNvSpPr txBox="1">
          <a:spLocks noChangeArrowheads="1"/>
        </xdr:cNvSpPr>
      </xdr:nvSpPr>
      <xdr:spPr bwMode="auto">
        <a:xfrm>
          <a:off x="8167846" y="2313572"/>
          <a:ext cx="239628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---12</a:t>
          </a:r>
        </a:p>
      </xdr:txBody>
    </xdr:sp>
    <xdr:clientData/>
  </xdr:twoCellAnchor>
  <xdr:twoCellAnchor>
    <xdr:from>
      <xdr:col>138</xdr:col>
      <xdr:colOff>11438</xdr:colOff>
      <xdr:row>20</xdr:row>
      <xdr:rowOff>17546</xdr:rowOff>
    </xdr:from>
    <xdr:to>
      <xdr:col>139</xdr:col>
      <xdr:colOff>200935</xdr:colOff>
      <xdr:row>24</xdr:row>
      <xdr:rowOff>9562</xdr:rowOff>
    </xdr:to>
    <xdr:sp macro="" textlink="">
      <xdr:nvSpPr>
        <xdr:cNvPr id="70" name="Textfeld 2">
          <a:extLst>
            <a:ext uri="{FF2B5EF4-FFF2-40B4-BE49-F238E27FC236}">
              <a16:creationId xmlns:a16="http://schemas.microsoft.com/office/drawing/2014/main" xmlns="" id="{D3B53E88-70FB-440E-8F8C-152D8AAFFCB7}"/>
            </a:ext>
          </a:extLst>
        </xdr:cNvPr>
        <xdr:cNvSpPr txBox="1">
          <a:spLocks noChangeArrowheads="1"/>
        </xdr:cNvSpPr>
      </xdr:nvSpPr>
      <xdr:spPr bwMode="auto">
        <a:xfrm>
          <a:off x="8167846" y="1872414"/>
          <a:ext cx="239628" cy="1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45720" rIns="0" bIns="45720" anchor="ctr" anchorCtr="0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de-D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---13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101"/>
  <sheetViews>
    <sheetView tabSelected="1" topLeftCell="C1" zoomScale="175" zoomScaleNormal="175" workbookViewId="0">
      <selection activeCell="A102" sqref="A1:EJ102"/>
    </sheetView>
  </sheetViews>
  <sheetFormatPr baseColWidth="10" defaultRowHeight="15" x14ac:dyDescent="0.25"/>
  <cols>
    <col min="1" max="1" width="7.85546875" customWidth="1"/>
    <col min="2" max="2" width="12.140625" customWidth="1"/>
    <col min="3" max="139" width="0.7109375" customWidth="1"/>
    <col min="140" max="140" width="7.42578125" customWidth="1"/>
    <col min="141" max="141" width="5.42578125" customWidth="1"/>
  </cols>
  <sheetData>
    <row r="1" spans="2:140" x14ac:dyDescent="0.25">
      <c r="C1" s="31" t="s">
        <v>10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</row>
    <row r="2" spans="2:140" x14ac:dyDescent="0.2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</row>
    <row r="3" spans="2:140" x14ac:dyDescent="0.2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</row>
    <row r="4" spans="2:140" x14ac:dyDescent="0.25">
      <c r="F4" s="37" t="s">
        <v>1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0" t="s">
        <v>12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25"/>
      <c r="BK4" s="25"/>
      <c r="BL4" s="25"/>
      <c r="BM4" s="25"/>
      <c r="BN4" s="25"/>
      <c r="BO4" s="37" t="s">
        <v>4</v>
      </c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29" t="s">
        <v>15</v>
      </c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</row>
    <row r="5" spans="2:140" x14ac:dyDescent="0.25">
      <c r="B5" s="35" t="s">
        <v>11</v>
      </c>
      <c r="F5" s="37" t="s">
        <v>2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0" t="s">
        <v>13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25"/>
      <c r="BK5" s="25"/>
      <c r="BL5" s="25"/>
      <c r="BM5" s="25"/>
      <c r="BN5" s="25"/>
      <c r="BO5" s="37" t="s">
        <v>5</v>
      </c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0">
        <v>4</v>
      </c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</row>
    <row r="6" spans="2:140" x14ac:dyDescent="0.25">
      <c r="B6" s="36"/>
      <c r="F6" s="37" t="s">
        <v>3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0" t="s">
        <v>14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25"/>
      <c r="BK6" s="25"/>
      <c r="BL6" s="25"/>
      <c r="BM6" s="25"/>
      <c r="BN6" s="25"/>
      <c r="BO6" s="37" t="s">
        <v>6</v>
      </c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0" t="s">
        <v>7</v>
      </c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</row>
    <row r="7" spans="2:140" x14ac:dyDescent="0.25">
      <c r="B7" s="36"/>
    </row>
    <row r="8" spans="2:140" ht="3" customHeight="1" x14ac:dyDescent="0.25">
      <c r="B8" s="33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4"/>
      <c r="EI8" s="34"/>
      <c r="EJ8" s="27"/>
    </row>
    <row r="9" spans="2:140" ht="3" customHeight="1" x14ac:dyDescent="0.25">
      <c r="B9" s="33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6"/>
      <c r="EI9" s="34"/>
      <c r="EJ9" s="27"/>
    </row>
    <row r="10" spans="2:140" ht="3" customHeight="1" x14ac:dyDescent="0.25">
      <c r="B10" s="33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6"/>
      <c r="EI10" s="34"/>
      <c r="EJ10" s="27"/>
    </row>
    <row r="11" spans="2:140" ht="3" customHeight="1" x14ac:dyDescent="0.25">
      <c r="B11" s="33"/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6"/>
      <c r="EI11" s="34"/>
      <c r="EJ11" s="27"/>
    </row>
    <row r="12" spans="2:140" ht="3" customHeight="1" x14ac:dyDescent="0.25">
      <c r="B12" s="33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6"/>
      <c r="EI12" s="34"/>
      <c r="EJ12" s="27"/>
    </row>
    <row r="13" spans="2:140" ht="3" customHeight="1" x14ac:dyDescent="0.25">
      <c r="B13" s="33"/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6"/>
      <c r="EI13" s="34"/>
      <c r="EJ13" s="27"/>
    </row>
    <row r="14" spans="2:140" ht="3" customHeight="1" x14ac:dyDescent="0.25">
      <c r="B14" s="33"/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6"/>
      <c r="EI14" s="34"/>
      <c r="EJ14" s="27"/>
    </row>
    <row r="15" spans="2:140" ht="3" customHeight="1" x14ac:dyDescent="0.25">
      <c r="B15" s="33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6"/>
      <c r="EI15" s="34"/>
      <c r="EJ15" s="27"/>
    </row>
    <row r="16" spans="2:140" ht="3" customHeight="1" x14ac:dyDescent="0.25">
      <c r="B16" s="33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6"/>
      <c r="EI16" s="34"/>
      <c r="EJ16" s="27"/>
    </row>
    <row r="17" spans="2:140" ht="3" customHeight="1" x14ac:dyDescent="0.25">
      <c r="B17" s="33"/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6"/>
      <c r="EI17" s="34"/>
      <c r="EJ17" s="27"/>
    </row>
    <row r="18" spans="2:140" ht="3" customHeight="1" x14ac:dyDescent="0.25">
      <c r="B18" s="33"/>
      <c r="C18" s="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6"/>
      <c r="EI18" s="34"/>
      <c r="EJ18" s="27"/>
    </row>
    <row r="19" spans="2:140" ht="3" customHeight="1" x14ac:dyDescent="0.25">
      <c r="B19" s="33"/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6"/>
      <c r="EI19" s="34"/>
      <c r="EJ19" s="27"/>
    </row>
    <row r="20" spans="2:140" ht="3" customHeight="1" x14ac:dyDescent="0.25">
      <c r="B20" s="33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6"/>
      <c r="EI20" s="34"/>
      <c r="EJ20" s="27"/>
    </row>
    <row r="21" spans="2:140" ht="3" customHeight="1" x14ac:dyDescent="0.25">
      <c r="B21" s="33"/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6"/>
      <c r="EI21" s="34"/>
      <c r="EJ21" s="27"/>
    </row>
    <row r="22" spans="2:140" ht="3" customHeight="1" x14ac:dyDescent="0.25">
      <c r="B22" s="33"/>
      <c r="C22" s="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6"/>
      <c r="EI22" s="34"/>
      <c r="EJ22" s="27"/>
    </row>
    <row r="23" spans="2:140" ht="3" customHeight="1" x14ac:dyDescent="0.25">
      <c r="B23" s="33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6"/>
      <c r="EI23" s="34"/>
      <c r="EJ23" s="27"/>
    </row>
    <row r="24" spans="2:140" ht="3" customHeight="1" x14ac:dyDescent="0.25">
      <c r="B24" s="33"/>
      <c r="C24" s="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6"/>
      <c r="EI24" s="34"/>
      <c r="EJ24" s="27"/>
    </row>
    <row r="25" spans="2:140" ht="3" customHeight="1" x14ac:dyDescent="0.25">
      <c r="B25" s="33"/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6"/>
      <c r="EI25" s="34"/>
      <c r="EJ25" s="27"/>
    </row>
    <row r="26" spans="2:140" ht="3" customHeight="1" x14ac:dyDescent="0.25">
      <c r="B26" s="33"/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6"/>
      <c r="EI26" s="34"/>
      <c r="EJ26" s="27"/>
    </row>
    <row r="27" spans="2:140" ht="3" customHeight="1" x14ac:dyDescent="0.25">
      <c r="B27" s="33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6"/>
      <c r="EI27" s="34"/>
      <c r="EJ27" s="27"/>
    </row>
    <row r="28" spans="2:140" ht="3" customHeight="1" x14ac:dyDescent="0.25">
      <c r="B28" s="33"/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6"/>
      <c r="EI28" s="34"/>
      <c r="EJ28" s="27"/>
    </row>
    <row r="29" spans="2:140" ht="3" customHeight="1" x14ac:dyDescent="0.25">
      <c r="B29" s="33"/>
      <c r="C29" s="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6"/>
      <c r="EI29" s="34"/>
      <c r="EJ29" s="27"/>
    </row>
    <row r="30" spans="2:140" ht="3" customHeight="1" x14ac:dyDescent="0.25">
      <c r="B30" s="33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6"/>
      <c r="EI30" s="34"/>
      <c r="EJ30" s="27"/>
    </row>
    <row r="31" spans="2:140" ht="3" customHeight="1" x14ac:dyDescent="0.25">
      <c r="B31" s="33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6"/>
      <c r="EI31" s="34"/>
      <c r="EJ31" s="27"/>
    </row>
    <row r="32" spans="2:140" ht="3" customHeight="1" x14ac:dyDescent="0.25">
      <c r="B32" s="33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6"/>
      <c r="EI32" s="34"/>
      <c r="EJ32" s="27"/>
    </row>
    <row r="33" spans="2:140" ht="3" customHeight="1" x14ac:dyDescent="0.25">
      <c r="B33" s="33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6"/>
      <c r="EI33" s="34"/>
      <c r="EJ33" s="27"/>
    </row>
    <row r="34" spans="2:140" ht="3" customHeight="1" x14ac:dyDescent="0.25">
      <c r="B34" s="33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6"/>
      <c r="EI34" s="34"/>
      <c r="EJ34" s="27"/>
    </row>
    <row r="35" spans="2:140" ht="3" customHeight="1" x14ac:dyDescent="0.25">
      <c r="B35" s="33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6"/>
      <c r="EI35" s="34"/>
      <c r="EJ35" s="27"/>
    </row>
    <row r="36" spans="2:140" ht="3" customHeight="1" x14ac:dyDescent="0.25">
      <c r="B36" s="33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6"/>
      <c r="EI36" s="34"/>
      <c r="EJ36" s="27"/>
    </row>
    <row r="37" spans="2:140" ht="3" customHeight="1" x14ac:dyDescent="0.25">
      <c r="B37" s="33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6"/>
      <c r="EI37" s="34"/>
      <c r="EJ37" s="27"/>
    </row>
    <row r="38" spans="2:140" ht="3" customHeight="1" x14ac:dyDescent="0.25">
      <c r="B38" s="33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6"/>
      <c r="EI38" s="34"/>
      <c r="EJ38" s="27"/>
    </row>
    <row r="39" spans="2:140" ht="3" customHeight="1" x14ac:dyDescent="0.25">
      <c r="B39" s="33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6"/>
      <c r="EI39" s="34"/>
      <c r="EJ39" s="27"/>
    </row>
    <row r="40" spans="2:140" ht="3" customHeight="1" x14ac:dyDescent="0.25">
      <c r="B40" s="33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6"/>
      <c r="EI40" s="34"/>
      <c r="EJ40" s="27"/>
    </row>
    <row r="41" spans="2:140" ht="3" customHeight="1" x14ac:dyDescent="0.25">
      <c r="B41" s="33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6"/>
      <c r="EI41" s="34"/>
      <c r="EJ41" s="27"/>
    </row>
    <row r="42" spans="2:140" ht="3" customHeight="1" x14ac:dyDescent="0.25">
      <c r="B42" s="33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6"/>
      <c r="EI42" s="34"/>
      <c r="EJ42" s="27"/>
    </row>
    <row r="43" spans="2:140" ht="3" customHeight="1" x14ac:dyDescent="0.25">
      <c r="B43" s="33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6"/>
      <c r="EI43" s="34"/>
      <c r="EJ43" s="27"/>
    </row>
    <row r="44" spans="2:140" ht="3" customHeight="1" x14ac:dyDescent="0.25">
      <c r="B44" s="33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6"/>
      <c r="EI44" s="34"/>
      <c r="EJ44" s="27"/>
    </row>
    <row r="45" spans="2:140" ht="3" customHeight="1" x14ac:dyDescent="0.25">
      <c r="B45" s="33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6"/>
      <c r="EI45" s="34"/>
      <c r="EJ45" s="27"/>
    </row>
    <row r="46" spans="2:140" ht="3" customHeight="1" x14ac:dyDescent="0.25">
      <c r="B46" s="33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6"/>
      <c r="EI46" s="34"/>
      <c r="EJ46" s="27"/>
    </row>
    <row r="47" spans="2:140" ht="3" customHeight="1" x14ac:dyDescent="0.25">
      <c r="B47" s="33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6"/>
      <c r="EI47" s="34"/>
      <c r="EJ47" s="27"/>
    </row>
    <row r="48" spans="2:140" ht="3" customHeight="1" x14ac:dyDescent="0.25">
      <c r="B48" s="33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6"/>
      <c r="EI48" s="34"/>
      <c r="EJ48" s="27"/>
    </row>
    <row r="49" spans="2:140" ht="3" customHeight="1" x14ac:dyDescent="0.25">
      <c r="B49" s="33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6"/>
      <c r="EI49" s="34"/>
      <c r="EJ49" s="27"/>
    </row>
    <row r="50" spans="2:140" ht="3" customHeight="1" x14ac:dyDescent="0.25">
      <c r="B50" s="33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6"/>
      <c r="EI50" s="34"/>
      <c r="EJ50" s="27"/>
    </row>
    <row r="51" spans="2:140" ht="3" customHeight="1" x14ac:dyDescent="0.25">
      <c r="B51" s="33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6"/>
      <c r="EI51" s="34"/>
      <c r="EJ51" s="27"/>
    </row>
    <row r="52" spans="2:140" ht="3" customHeight="1" x14ac:dyDescent="0.25">
      <c r="B52" s="33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6"/>
      <c r="EI52" s="34"/>
      <c r="EJ52" s="27"/>
    </row>
    <row r="53" spans="2:140" ht="3" customHeight="1" x14ac:dyDescent="0.25">
      <c r="B53" s="33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6"/>
      <c r="EI53" s="34"/>
      <c r="EJ53" s="27"/>
    </row>
    <row r="54" spans="2:140" ht="3" customHeight="1" x14ac:dyDescent="0.25">
      <c r="B54" s="33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6"/>
      <c r="EI54" s="34"/>
      <c r="EJ54" s="27"/>
    </row>
    <row r="55" spans="2:140" ht="3" customHeight="1" x14ac:dyDescent="0.25">
      <c r="B55" s="33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6"/>
      <c r="EI55" s="34"/>
      <c r="EJ55" s="27"/>
    </row>
    <row r="56" spans="2:140" ht="3" customHeight="1" x14ac:dyDescent="0.25">
      <c r="B56" s="33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6"/>
      <c r="EI56" s="34"/>
      <c r="EJ56" s="27"/>
    </row>
    <row r="57" spans="2:140" ht="3" customHeight="1" x14ac:dyDescent="0.25">
      <c r="B57" s="33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6"/>
      <c r="EI57" s="34"/>
      <c r="EJ57" s="27"/>
    </row>
    <row r="58" spans="2:140" ht="3" customHeight="1" x14ac:dyDescent="0.25">
      <c r="B58" s="33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6"/>
      <c r="EI58" s="34"/>
      <c r="EJ58" s="27"/>
    </row>
    <row r="59" spans="2:140" ht="3" customHeight="1" x14ac:dyDescent="0.25">
      <c r="B59" s="33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6"/>
      <c r="EI59" s="34"/>
      <c r="EJ59" s="27"/>
    </row>
    <row r="60" spans="2:140" ht="3" customHeight="1" x14ac:dyDescent="0.25">
      <c r="B60" s="33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6"/>
      <c r="EI60" s="34"/>
      <c r="EJ60" s="27"/>
    </row>
    <row r="61" spans="2:140" ht="3" customHeight="1" x14ac:dyDescent="0.25">
      <c r="B61" s="33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6"/>
      <c r="EI61" s="34"/>
      <c r="EJ61" s="27"/>
    </row>
    <row r="62" spans="2:140" ht="3" customHeight="1" x14ac:dyDescent="0.25">
      <c r="B62" s="33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6"/>
      <c r="EI62" s="34"/>
      <c r="EJ62" s="27"/>
    </row>
    <row r="63" spans="2:140" ht="3" customHeight="1" x14ac:dyDescent="0.25">
      <c r="B63" s="33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6"/>
      <c r="EI63" s="34"/>
      <c r="EJ63" s="27"/>
    </row>
    <row r="64" spans="2:140" ht="3" customHeight="1" x14ac:dyDescent="0.25">
      <c r="B64" s="33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6"/>
      <c r="EI64" s="34"/>
      <c r="EJ64" s="27"/>
    </row>
    <row r="65" spans="2:140" ht="3" customHeight="1" x14ac:dyDescent="0.25">
      <c r="B65" s="33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6"/>
      <c r="EI65" s="34"/>
      <c r="EJ65" s="27"/>
    </row>
    <row r="66" spans="2:140" ht="3" customHeight="1" x14ac:dyDescent="0.25">
      <c r="B66" s="33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6"/>
      <c r="EI66" s="34"/>
      <c r="EJ66" s="27"/>
    </row>
    <row r="67" spans="2:140" ht="3" customHeight="1" x14ac:dyDescent="0.25">
      <c r="B67" s="33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6"/>
      <c r="EI67" s="34"/>
      <c r="EJ67" s="27"/>
    </row>
    <row r="68" spans="2:140" ht="3" customHeight="1" x14ac:dyDescent="0.25">
      <c r="B68" s="33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6"/>
      <c r="EI68" s="34"/>
      <c r="EJ68" s="27"/>
    </row>
    <row r="69" spans="2:140" ht="3" customHeight="1" x14ac:dyDescent="0.25">
      <c r="B69" s="33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6"/>
      <c r="EI69" s="34"/>
      <c r="EJ69" s="27"/>
    </row>
    <row r="70" spans="2:140" ht="3" customHeight="1" x14ac:dyDescent="0.25">
      <c r="B70" s="33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6"/>
      <c r="EI70" s="34"/>
      <c r="EJ70" s="27"/>
    </row>
    <row r="71" spans="2:140" ht="3" customHeight="1" x14ac:dyDescent="0.25">
      <c r="B71" s="33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6"/>
      <c r="EI71" s="34"/>
      <c r="EJ71" s="27"/>
    </row>
    <row r="72" spans="2:140" ht="3" customHeight="1" x14ac:dyDescent="0.25">
      <c r="B72" s="33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6"/>
      <c r="EI72" s="34"/>
      <c r="EJ72" s="27"/>
    </row>
    <row r="73" spans="2:140" ht="3" customHeight="1" x14ac:dyDescent="0.25">
      <c r="B73" s="33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6"/>
      <c r="EI73" s="34"/>
      <c r="EJ73" s="27"/>
    </row>
    <row r="74" spans="2:140" ht="3" customHeight="1" x14ac:dyDescent="0.25">
      <c r="B74" s="33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6"/>
      <c r="EI74" s="34"/>
      <c r="EJ74" s="27"/>
    </row>
    <row r="75" spans="2:140" ht="3" customHeight="1" x14ac:dyDescent="0.25">
      <c r="B75" s="33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6"/>
      <c r="EI75" s="34"/>
      <c r="EJ75" s="27"/>
    </row>
    <row r="76" spans="2:140" ht="3" customHeight="1" x14ac:dyDescent="0.25">
      <c r="B76" s="33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6"/>
      <c r="EI76" s="34"/>
      <c r="EJ76" s="27"/>
    </row>
    <row r="77" spans="2:140" ht="3" customHeight="1" x14ac:dyDescent="0.25">
      <c r="B77" s="33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6"/>
      <c r="EI77" s="34"/>
      <c r="EJ77" s="27"/>
    </row>
    <row r="78" spans="2:140" ht="3" customHeight="1" x14ac:dyDescent="0.25">
      <c r="B78" s="33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6"/>
      <c r="EI78" s="34"/>
      <c r="EJ78" s="27"/>
    </row>
    <row r="79" spans="2:140" ht="3" customHeight="1" x14ac:dyDescent="0.25">
      <c r="B79" s="33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6"/>
      <c r="EI79" s="34"/>
      <c r="EJ79" s="27"/>
    </row>
    <row r="80" spans="2:140" ht="3" customHeight="1" x14ac:dyDescent="0.25">
      <c r="B80" s="33"/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6"/>
      <c r="EI80" s="34"/>
      <c r="EJ80" s="27"/>
    </row>
    <row r="81" spans="2:141" ht="3" customHeight="1" x14ac:dyDescent="0.25">
      <c r="B81" s="33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6"/>
      <c r="EI81" s="34"/>
      <c r="EJ81" s="27"/>
    </row>
    <row r="82" spans="2:141" ht="3" customHeight="1" x14ac:dyDescent="0.25">
      <c r="B82" s="33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6"/>
      <c r="EI82" s="34"/>
      <c r="EJ82" s="27"/>
    </row>
    <row r="83" spans="2:141" ht="3" customHeight="1" x14ac:dyDescent="0.25">
      <c r="B83" s="33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6"/>
      <c r="EI83" s="34"/>
      <c r="EJ83" s="27"/>
    </row>
    <row r="84" spans="2:141" ht="3" customHeight="1" x14ac:dyDescent="0.25">
      <c r="B84" s="33"/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6"/>
      <c r="EI84" s="34"/>
      <c r="EJ84" s="27"/>
    </row>
    <row r="85" spans="2:141" ht="3" customHeight="1" x14ac:dyDescent="0.25">
      <c r="B85" s="33"/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6"/>
      <c r="EI85" s="34"/>
      <c r="EJ85" s="27"/>
    </row>
    <row r="86" spans="2:141" ht="3" customHeight="1" x14ac:dyDescent="0.25">
      <c r="B86" s="33"/>
      <c r="C86" s="1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6"/>
      <c r="EI86" s="34"/>
      <c r="EJ86" s="27"/>
    </row>
    <row r="87" spans="2:141" ht="3" customHeight="1" x14ac:dyDescent="0.25">
      <c r="B87" s="33"/>
      <c r="C87" s="14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6"/>
      <c r="EI87" s="34"/>
      <c r="EJ87" s="27"/>
    </row>
    <row r="88" spans="2:141" ht="3" customHeight="1" x14ac:dyDescent="0.25">
      <c r="B88" s="33"/>
      <c r="C88" s="14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6"/>
      <c r="EI88" s="34"/>
      <c r="EJ88" s="27"/>
    </row>
    <row r="89" spans="2:141" ht="3" customHeight="1" x14ac:dyDescent="0.25">
      <c r="B89" s="33"/>
      <c r="C89" s="1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6"/>
      <c r="EI89" s="34"/>
      <c r="EJ89" s="27"/>
    </row>
    <row r="90" spans="2:141" ht="3" customHeight="1" x14ac:dyDescent="0.25">
      <c r="B90" s="33"/>
      <c r="C90" s="14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6"/>
      <c r="EI90" s="34"/>
      <c r="EJ90" s="27"/>
    </row>
    <row r="91" spans="2:141" ht="3" customHeight="1" x14ac:dyDescent="0.25">
      <c r="B91" s="33"/>
      <c r="C91" s="14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6"/>
      <c r="EI91" s="34"/>
      <c r="EJ91" s="27"/>
    </row>
    <row r="92" spans="2:141" ht="3" customHeight="1" x14ac:dyDescent="0.25">
      <c r="B92" s="33"/>
      <c r="C92" s="16"/>
      <c r="D92" s="17"/>
      <c r="E92" s="17"/>
      <c r="F92" s="17"/>
      <c r="G92" s="15"/>
      <c r="H92" s="17"/>
      <c r="I92" s="17"/>
      <c r="J92" s="17"/>
      <c r="K92" s="15"/>
      <c r="L92" s="17"/>
      <c r="M92" s="17"/>
      <c r="N92" s="17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8"/>
      <c r="EI92" s="34"/>
      <c r="EJ92" s="27"/>
    </row>
    <row r="93" spans="2:141" ht="9.75" customHeight="1" x14ac:dyDescent="0.25">
      <c r="F93" s="12" t="s">
        <v>8</v>
      </c>
      <c r="G93" s="11"/>
      <c r="J93" s="12" t="s">
        <v>8</v>
      </c>
      <c r="K93" s="11"/>
      <c r="N93" s="12" t="s">
        <v>8</v>
      </c>
      <c r="O93" s="11"/>
      <c r="R93" s="12" t="s">
        <v>8</v>
      </c>
      <c r="S93" s="11"/>
      <c r="V93" s="12" t="s">
        <v>8</v>
      </c>
      <c r="W93" s="11"/>
      <c r="Z93" s="12" t="s">
        <v>8</v>
      </c>
      <c r="AA93" s="11"/>
      <c r="AD93" s="12" t="s">
        <v>8</v>
      </c>
      <c r="AE93" s="11"/>
      <c r="AH93" s="12" t="s">
        <v>8</v>
      </c>
      <c r="AI93" s="11"/>
      <c r="AL93" s="12" t="s">
        <v>8</v>
      </c>
      <c r="AM93" s="11"/>
      <c r="AP93" s="12" t="s">
        <v>8</v>
      </c>
      <c r="AQ93" s="11"/>
      <c r="AT93" s="12" t="s">
        <v>8</v>
      </c>
      <c r="AU93" s="11"/>
      <c r="AX93" s="12" t="s">
        <v>8</v>
      </c>
      <c r="AY93" s="11"/>
      <c r="BB93" s="12" t="s">
        <v>8</v>
      </c>
      <c r="BC93" s="11"/>
      <c r="BF93" s="12" t="s">
        <v>8</v>
      </c>
      <c r="BG93" s="11"/>
      <c r="BJ93" s="12" t="s">
        <v>8</v>
      </c>
      <c r="BK93" s="11"/>
      <c r="BN93" s="12" t="s">
        <v>8</v>
      </c>
      <c r="BO93" s="11"/>
      <c r="BR93" s="12" t="s">
        <v>8</v>
      </c>
      <c r="BS93" s="11"/>
      <c r="BV93" s="12" t="s">
        <v>8</v>
      </c>
      <c r="BW93" s="11"/>
      <c r="BZ93" s="12" t="s">
        <v>8</v>
      </c>
      <c r="CA93" s="11"/>
      <c r="CD93" s="12" t="s">
        <v>8</v>
      </c>
      <c r="CE93" s="11"/>
      <c r="CH93" s="12" t="s">
        <v>8</v>
      </c>
      <c r="CI93" s="11"/>
      <c r="CL93" s="12" t="s">
        <v>8</v>
      </c>
      <c r="CM93" s="11"/>
      <c r="CP93" s="12" t="s">
        <v>8</v>
      </c>
      <c r="CQ93" s="11"/>
      <c r="CT93" s="12" t="s">
        <v>8</v>
      </c>
      <c r="CU93" s="11"/>
      <c r="CX93" s="12" t="s">
        <v>8</v>
      </c>
      <c r="CY93" s="11"/>
      <c r="DB93" s="12" t="s">
        <v>8</v>
      </c>
      <c r="DC93" s="11"/>
      <c r="DF93" s="12" t="s">
        <v>8</v>
      </c>
      <c r="DG93" s="11"/>
      <c r="DJ93" s="12" t="s">
        <v>8</v>
      </c>
      <c r="DK93" s="11"/>
      <c r="DN93" s="12" t="s">
        <v>8</v>
      </c>
      <c r="DO93" s="11"/>
      <c r="DR93" s="12" t="s">
        <v>8</v>
      </c>
      <c r="DS93" s="11"/>
      <c r="DV93" s="12" t="s">
        <v>8</v>
      </c>
      <c r="DW93" s="11"/>
      <c r="DZ93" s="12" t="s">
        <v>8</v>
      </c>
      <c r="EA93" s="11"/>
      <c r="ED93" s="12" t="s">
        <v>8</v>
      </c>
      <c r="EE93" s="11"/>
      <c r="EH93" s="12" t="s">
        <v>8</v>
      </c>
      <c r="EK93" s="24" t="s">
        <v>0</v>
      </c>
    </row>
    <row r="94" spans="2:141" s="9" customFormat="1" ht="15" customHeight="1" x14ac:dyDescent="0.25">
      <c r="E94" s="28">
        <v>1</v>
      </c>
      <c r="F94" s="28"/>
      <c r="G94" s="28"/>
      <c r="H94" s="13"/>
      <c r="I94" s="28">
        <v>2</v>
      </c>
      <c r="J94" s="28"/>
      <c r="K94" s="28"/>
      <c r="L94" s="13"/>
      <c r="M94" s="28">
        <v>3</v>
      </c>
      <c r="N94" s="28"/>
      <c r="O94" s="28"/>
      <c r="P94" s="13"/>
      <c r="Q94" s="28">
        <v>4</v>
      </c>
      <c r="R94" s="28"/>
      <c r="S94" s="28"/>
      <c r="T94" s="13"/>
      <c r="U94" s="28">
        <v>5</v>
      </c>
      <c r="V94" s="28"/>
      <c r="W94" s="28"/>
      <c r="X94" s="13"/>
      <c r="Y94" s="28">
        <v>6</v>
      </c>
      <c r="Z94" s="28"/>
      <c r="AA94" s="28"/>
      <c r="AB94" s="13"/>
      <c r="AC94" s="28">
        <v>7</v>
      </c>
      <c r="AD94" s="28"/>
      <c r="AE94" s="28"/>
      <c r="AF94" s="13"/>
      <c r="AG94" s="28">
        <v>8</v>
      </c>
      <c r="AH94" s="28"/>
      <c r="AI94" s="28"/>
      <c r="AJ94" s="13"/>
      <c r="AK94" s="28">
        <v>9</v>
      </c>
      <c r="AL94" s="28"/>
      <c r="AM94" s="28"/>
      <c r="AN94" s="13"/>
      <c r="AO94" s="28">
        <v>10</v>
      </c>
      <c r="AP94" s="28"/>
      <c r="AQ94" s="28"/>
      <c r="AR94" s="13"/>
      <c r="AS94" s="28">
        <v>11</v>
      </c>
      <c r="AT94" s="28"/>
      <c r="AU94" s="28"/>
      <c r="AV94" s="13"/>
      <c r="AW94" s="28">
        <v>12</v>
      </c>
      <c r="AX94" s="28"/>
      <c r="AY94" s="28"/>
      <c r="AZ94" s="13"/>
      <c r="BA94" s="28">
        <v>13</v>
      </c>
      <c r="BB94" s="28"/>
      <c r="BC94" s="28"/>
      <c r="BD94" s="13"/>
      <c r="BE94" s="28">
        <v>14</v>
      </c>
      <c r="BF94" s="28"/>
      <c r="BG94" s="28"/>
      <c r="BH94" s="13"/>
      <c r="BI94" s="28">
        <v>15</v>
      </c>
      <c r="BJ94" s="28"/>
      <c r="BK94" s="28"/>
      <c r="BL94" s="13"/>
      <c r="BM94" s="28">
        <v>16</v>
      </c>
      <c r="BN94" s="28"/>
      <c r="BO94" s="28"/>
      <c r="BP94" s="13"/>
      <c r="BQ94" s="28">
        <v>17</v>
      </c>
      <c r="BR94" s="28"/>
      <c r="BS94" s="28"/>
      <c r="BT94" s="13"/>
      <c r="BU94" s="28">
        <v>18</v>
      </c>
      <c r="BV94" s="28"/>
      <c r="BW94" s="28"/>
      <c r="BX94" s="13"/>
      <c r="BY94" s="28">
        <v>19</v>
      </c>
      <c r="BZ94" s="28"/>
      <c r="CA94" s="28"/>
      <c r="CB94" s="13"/>
      <c r="CC94" s="28">
        <v>20</v>
      </c>
      <c r="CD94" s="28"/>
      <c r="CE94" s="28"/>
      <c r="CF94" s="13"/>
      <c r="CG94" s="28">
        <v>21</v>
      </c>
      <c r="CH94" s="28"/>
      <c r="CI94" s="28"/>
      <c r="CJ94" s="13"/>
      <c r="CK94" s="28">
        <v>22</v>
      </c>
      <c r="CL94" s="28"/>
      <c r="CM94" s="28"/>
      <c r="CN94" s="13"/>
      <c r="CO94" s="28">
        <v>23</v>
      </c>
      <c r="CP94" s="28"/>
      <c r="CQ94" s="28"/>
      <c r="CR94" s="13"/>
      <c r="CS94" s="28">
        <v>24</v>
      </c>
      <c r="CT94" s="28"/>
      <c r="CU94" s="28"/>
      <c r="CV94" s="13"/>
      <c r="CW94" s="28">
        <v>25</v>
      </c>
      <c r="CX94" s="28"/>
      <c r="CY94" s="28"/>
      <c r="CZ94" s="13"/>
      <c r="DA94" s="28">
        <v>26</v>
      </c>
      <c r="DB94" s="28"/>
      <c r="DC94" s="28"/>
      <c r="DD94" s="13"/>
      <c r="DE94" s="28">
        <v>27</v>
      </c>
      <c r="DF94" s="28"/>
      <c r="DG94" s="28"/>
      <c r="DH94" s="13"/>
      <c r="DI94" s="28">
        <v>28</v>
      </c>
      <c r="DJ94" s="28"/>
      <c r="DK94" s="28"/>
      <c r="DL94" s="13"/>
      <c r="DM94" s="28">
        <v>29</v>
      </c>
      <c r="DN94" s="28"/>
      <c r="DO94" s="28"/>
      <c r="DP94" s="13"/>
      <c r="DQ94" s="28">
        <v>30</v>
      </c>
      <c r="DR94" s="28"/>
      <c r="DS94" s="28"/>
      <c r="DT94" s="13"/>
      <c r="DU94" s="28">
        <v>31</v>
      </c>
      <c r="DV94" s="28"/>
      <c r="DW94" s="28"/>
      <c r="DX94" s="13"/>
      <c r="DY94" s="28">
        <v>32</v>
      </c>
      <c r="DZ94" s="28"/>
      <c r="EA94" s="28"/>
      <c r="EB94" s="13"/>
      <c r="EC94" s="28">
        <v>33</v>
      </c>
      <c r="ED94" s="28"/>
      <c r="EE94" s="28"/>
      <c r="EF94" s="13"/>
      <c r="EG94" s="28">
        <v>34</v>
      </c>
      <c r="EH94" s="28"/>
      <c r="EI94" s="28"/>
      <c r="EK94" s="10">
        <v>11</v>
      </c>
    </row>
    <row r="95" spans="2:141" x14ac:dyDescent="0.25">
      <c r="C95" s="26" t="s">
        <v>9</v>
      </c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</row>
    <row r="96" spans="2:141" x14ac:dyDescent="0.25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</row>
    <row r="97" spans="3:139" x14ac:dyDescent="0.25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</row>
    <row r="99" spans="3:139" x14ac:dyDescent="0.25">
      <c r="P99" s="38" t="s">
        <v>16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</row>
    <row r="100" spans="3:139" x14ac:dyDescent="0.25"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</row>
    <row r="101" spans="3:139" x14ac:dyDescent="0.25"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</row>
  </sheetData>
  <mergeCells count="53">
    <mergeCell ref="CV4:EE4"/>
    <mergeCell ref="CV5:EE5"/>
    <mergeCell ref="C1:EH3"/>
    <mergeCell ref="B8:B92"/>
    <mergeCell ref="EI8:EI92"/>
    <mergeCell ref="B5:B7"/>
    <mergeCell ref="BO6:CU6"/>
    <mergeCell ref="BO5:CU5"/>
    <mergeCell ref="CV6:EE6"/>
    <mergeCell ref="F5:W5"/>
    <mergeCell ref="F6:W6"/>
    <mergeCell ref="F4:W4"/>
    <mergeCell ref="BO4:CU4"/>
    <mergeCell ref="X4:BI4"/>
    <mergeCell ref="X6:BI6"/>
    <mergeCell ref="X5:BI5"/>
    <mergeCell ref="E94:G94"/>
    <mergeCell ref="I94:K94"/>
    <mergeCell ref="M94:O94"/>
    <mergeCell ref="Q94:S94"/>
    <mergeCell ref="U94:W94"/>
    <mergeCell ref="Y94:AA94"/>
    <mergeCell ref="AC94:AE94"/>
    <mergeCell ref="AG94:AI94"/>
    <mergeCell ref="AK94:AM94"/>
    <mergeCell ref="AO94:AQ94"/>
    <mergeCell ref="AS94:AU94"/>
    <mergeCell ref="AW94:AY94"/>
    <mergeCell ref="BA94:BC94"/>
    <mergeCell ref="BE94:BG94"/>
    <mergeCell ref="BI94:BK94"/>
    <mergeCell ref="EJ8:EJ92"/>
    <mergeCell ref="DA94:DC94"/>
    <mergeCell ref="DE94:DG94"/>
    <mergeCell ref="DI94:DK94"/>
    <mergeCell ref="DM94:DO94"/>
    <mergeCell ref="DQ94:DS94"/>
    <mergeCell ref="C95:EI97"/>
    <mergeCell ref="P99:DW101"/>
    <mergeCell ref="DU94:DW94"/>
    <mergeCell ref="DY94:EA94"/>
    <mergeCell ref="EC94:EE94"/>
    <mergeCell ref="EG94:EI94"/>
    <mergeCell ref="CG94:CI94"/>
    <mergeCell ref="CK94:CM94"/>
    <mergeCell ref="CO94:CQ94"/>
    <mergeCell ref="CS94:CU94"/>
    <mergeCell ref="CW94:CY94"/>
    <mergeCell ref="BM94:BO94"/>
    <mergeCell ref="BQ94:BS94"/>
    <mergeCell ref="BU94:BW94"/>
    <mergeCell ref="BY94:CA94"/>
    <mergeCell ref="CC94:CE94"/>
  </mergeCells>
  <conditionalFormatting sqref="T82:T92">
    <cfRule type="expression" dxfId="17" priority="18">
      <formula>$EK$94=2</formula>
    </cfRule>
  </conditionalFormatting>
  <conditionalFormatting sqref="O82:S82">
    <cfRule type="expression" dxfId="16" priority="17">
      <formula>$EK$94=2</formula>
    </cfRule>
  </conditionalFormatting>
  <conditionalFormatting sqref="Z79:Z92">
    <cfRule type="expression" dxfId="15" priority="16">
      <formula>$EK$94=5</formula>
    </cfRule>
  </conditionalFormatting>
  <conditionalFormatting sqref="O79:Y79">
    <cfRule type="expression" dxfId="14" priority="15">
      <formula>$EK$94=5</formula>
    </cfRule>
  </conditionalFormatting>
  <conditionalFormatting sqref="AL72:AL92">
    <cfRule type="expression" dxfId="13" priority="14">
      <formula>$EK$94=7</formula>
    </cfRule>
  </conditionalFormatting>
  <conditionalFormatting sqref="O72:AK72">
    <cfRule type="expression" dxfId="12" priority="13">
      <formula>$EK$94=7</formula>
    </cfRule>
  </conditionalFormatting>
  <conditionalFormatting sqref="AP70:AP92">
    <cfRule type="expression" dxfId="11" priority="12">
      <formula>$EK$94=8</formula>
    </cfRule>
  </conditionalFormatting>
  <conditionalFormatting sqref="O69:AP69">
    <cfRule type="expression" dxfId="10" priority="11">
      <formula>$EK$94=8</formula>
    </cfRule>
  </conditionalFormatting>
  <conditionalFormatting sqref="AX65:AX92">
    <cfRule type="expression" dxfId="9" priority="10">
      <formula>$EK$94=9</formula>
    </cfRule>
  </conditionalFormatting>
  <conditionalFormatting sqref="O65:AW65">
    <cfRule type="expression" dxfId="8" priority="9">
      <formula>$EK$94=9</formula>
    </cfRule>
  </conditionalFormatting>
  <conditionalFormatting sqref="BJ58:BJ92">
    <cfRule type="expression" dxfId="7" priority="8">
      <formula>$EK$94=10</formula>
    </cfRule>
  </conditionalFormatting>
  <conditionalFormatting sqref="O58:BI58">
    <cfRule type="expression" dxfId="6" priority="7">
      <formula>$EK$94=10</formula>
    </cfRule>
  </conditionalFormatting>
  <conditionalFormatting sqref="CD46:CD92">
    <cfRule type="expression" dxfId="5" priority="6">
      <formula>$EK$94=11</formula>
    </cfRule>
  </conditionalFormatting>
  <conditionalFormatting sqref="O46:CC46">
    <cfRule type="expression" dxfId="4" priority="5">
      <formula>$EK$94=11</formula>
    </cfRule>
  </conditionalFormatting>
  <conditionalFormatting sqref="CX34:CX92">
    <cfRule type="expression" dxfId="3" priority="4">
      <formula>$EK$94=12</formula>
    </cfRule>
  </conditionalFormatting>
  <conditionalFormatting sqref="O34:CW34">
    <cfRule type="expression" dxfId="2" priority="3">
      <formula>$EK$94=12</formula>
    </cfRule>
  </conditionalFormatting>
  <conditionalFormatting sqref="DR23:DR92">
    <cfRule type="expression" dxfId="1" priority="2">
      <formula>$EK$94=13</formula>
    </cfRule>
  </conditionalFormatting>
  <conditionalFormatting sqref="O23:DQ23">
    <cfRule type="expression" dxfId="0" priority="1">
      <formula>$EK$94=13</formula>
    </cfRule>
  </conditionalFormatting>
  <dataValidations count="1">
    <dataValidation type="list" allowBlank="1" showInputMessage="1" showErrorMessage="1" sqref="EK94">
      <formula1>"1,2,5,7,8,9,10,11,12,13"</formula1>
    </dataValidation>
  </dataValidation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munsch</dc:creator>
  <cp:lastModifiedBy>NB-SSD</cp:lastModifiedBy>
  <cp:lastPrinted>2022-01-27T11:08:16Z</cp:lastPrinted>
  <dcterms:created xsi:type="dcterms:W3CDTF">2019-03-14T14:46:50Z</dcterms:created>
  <dcterms:modified xsi:type="dcterms:W3CDTF">2022-01-27T16:37:06Z</dcterms:modified>
</cp:coreProperties>
</file>